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-40" yWindow="-80" windowWidth="25560" windowHeight="15480" tabRatio="581"/>
  </bookViews>
  <sheets>
    <sheet name="Problem Solving Checklist" sheetId="1" r:id="rId1"/>
  </sheets>
  <definedNames>
    <definedName name="_xlnm.Print_Area" localSheetId="0">'Problem Solving Checklist'!$B$1:$R$24</definedName>
    <definedName name="_xlnm.Print_Titles" localSheetId="0">'Problem Solving Checklist'!$1:$1</definedName>
    <definedName name="Z_16DF5A5F_BD13_43C6_AB2F_09487AA01870_.wvu.PrintArea" localSheetId="0" hidden="1">'Problem Solving Checklist'!$B$1:$R$21</definedName>
    <definedName name="Z_16DF5A5F_BD13_43C6_AB2F_09487AA01870_.wvu.PrintTitles" localSheetId="0" hidden="1">'Problem Solving Checklist'!$1:$1</definedName>
    <definedName name="Z_2385C929_CED9_4284_9F7C_D66CBE645002_.wvu.PrintArea" localSheetId="0" hidden="1">'Problem Solving Checklist'!$D$1:$R$21</definedName>
    <definedName name="Z_5EA2E3A8_983A_4F0F_9180_A4E24CD722AB_.wvu.PrintArea" localSheetId="0" hidden="1">'Problem Solving Checklist'!$D$1:$R$21</definedName>
    <definedName name="Z_82706423_4941_4097_9DD9_2611E04B8B75_.wvu.Rows" localSheetId="0" hidden="1">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Checklist'!#REF!,'Problem Solving Checklist'!#REF!</definedName>
    <definedName name="Z_8E0246E2_62AD_429C_9838_7BC6F29600D7_.wvu.PrintArea" localSheetId="0" hidden="1">'Problem Solving Checklist'!$B$1:$R$21</definedName>
    <definedName name="Z_8E0246E2_62AD_429C_9838_7BC6F29600D7_.wvu.PrintTitles" localSheetId="0" hidden="1">'Problem Solving Checklist'!$1:$1</definedName>
    <definedName name="Z_9F2BC0B4_EE5C_4099_8D74_31B0BD7A8885_.wvu.PrintArea" localSheetId="0" hidden="1">'Problem Solving Checklist'!$B$1:$R$21</definedName>
    <definedName name="Z_9F2BC0B4_EE5C_4099_8D74_31B0BD7A8885_.wvu.PrintTitles" localSheetId="0" hidden="1">'Problem Solving Checklist'!$1:$1</definedName>
    <definedName name="Z_C84D929A_0D09_470B_B2D5_31A7324C2450_.wvu.PrintArea" localSheetId="0" hidden="1">'Problem Solving Checklist'!$B$1:$R$21</definedName>
    <definedName name="Z_C84D929A_0D09_470B_B2D5_31A7324C2450_.wvu.PrintTitles" localSheetId="0" hidden="1">'Problem Solving Checklist'!$1:$1</definedName>
    <definedName name="Z_F652697C_8248_4AA8_AD9E_780C7C2715BF_.wvu.PrintArea" localSheetId="0" hidden="1">'Problem Solving Checklist'!$B$1:$R$21</definedName>
    <definedName name="Z_F652697C_8248_4AA8_AD9E_780C7C2715BF_.wvu.PrintTitles" localSheetId="0" hidden="1">'Problem Solving Checklist'!$1:$1</definedName>
  </definedNames>
  <calcPr calcId="130407" concurrentCalc="0"/>
  <customWorkbookViews>
    <customWorkbookView name="Cervera alarcon, Pablo (P.) - Vista personalizada" guid="{82706423-4941-4097-9DD9-2611E04B8B75}" mergeInterval="0" personalView="1" maximized="1" windowWidth="1276" windowHeight="665" tabRatio="256" activeSheetId="1" showComments="commNone"/>
    <customWorkbookView name="Belenguer, Carlos  (C.) - Vista personalizada" guid="{8E0246E2-62AD-429C-9838-7BC6F29600D7}" mergeInterval="0" personalView="1" maximized="1" windowWidth="1276" windowHeight="846" tabRatio="256" activeSheetId="1" showFormulaBar="0" showComments="commNone"/>
    <customWorkbookView name="Sanz Ortolá, Eva María (E.) - Vista personalizada" guid="{C84D929A-0D09-470B-B2D5-31A7324C2450}" mergeInterval="0" personalView="1" maximized="1" windowWidth="1276" windowHeight="831" tabRatio="256" activeSheetId="1" showFormulaBar="0" showComments="commIndAndComment"/>
    <customWorkbookView name="knassark - Vista personalizada" guid="{5EA2E3A8-983A-4F0F-9180-A4E24CD722AB}" mergeInterval="0" personalView="1" maximized="1" windowWidth="1276" windowHeight="773" activeSheetId="1"/>
    <customWorkbookView name="bortslen - Vista personalizada" guid="{2385C929-CED9-4284-9F7C-D66CBE645002}" mergeInterval="0" personalView="1" maximized="1" windowWidth="1276" windowHeight="773" activeSheetId="1"/>
    <customWorkbookView name="Ferrer, Eugenio (E.) - Vista personalizada" guid="{16DF5A5F-BD13-43C6-AB2F-09487AA01870}" mergeInterval="0" personalView="1" maximized="1" windowWidth="884" windowHeight="420" tabRatio="256" activeSheetId="1"/>
    <customWorkbookView name="Fenollosa Durand, David (D.) - Vista personalizada" guid="{9F2BC0B4-EE5C-4099-8D74-31B0BD7A8885}" mergeInterval="0" personalView="1" maximized="1" windowWidth="1596" windowHeight="678" tabRatio="256" activeSheetId="1" showComments="commNone"/>
    <customWorkbookView name="Colomar Melo, Jose (J.) - Vista personalizada" guid="{0E59B3B7-0B56-45D9-B56A-6EE92D4BF216}" mergeInterval="0" personalView="1" maximized="1" windowWidth="1596" windowHeight="644" tabRatio="256" activeSheetId="1" showComments="commIndAndComment"/>
    <customWorkbookView name="Nassar, Karina (K.) - Vista personalizada" guid="{F652697C-8248-4AA8-AD9E-780C7C2715BF}" mergeInterval="0" personalView="1" maximized="1" windowWidth="1596" windowHeight="655" tabRatio="256" activeSheetId="1"/>
  </customWorkbookViews>
  <extLst>
    <ext xmlns:mx="http://schemas.microsoft.com/office/mac/excel/2008/main" uri="http://schemas.microsoft.com/office/mac/excel/2008/main">
      <mx:ArchID Flags="2"/>
    </ext>
  </extLst>
</workbook>
</file>

<file path=xl/comments1.xml><?xml version="1.0" encoding="utf-8"?>
<comments xmlns="http://schemas.openxmlformats.org/spreadsheetml/2006/main">
  <authors>
    <author>Consuunt</author>
  </authors>
  <commentList>
    <comment ref="N7" authorId="0">
      <text>
        <r>
          <rPr>
            <b/>
            <i/>
            <sz val="12"/>
            <color indexed="10"/>
            <rFont val="Arial"/>
          </rPr>
          <t>Consuunt:</t>
        </r>
        <r>
          <rPr>
            <b/>
            <sz val="12"/>
            <color indexed="81"/>
            <rFont val="Arial"/>
          </rPr>
          <t xml:space="preserve"> The Starus can be G (Done), Y (In process) or R (Not started yet).
(It should change automatically its color depending on the letter introduced).</t>
        </r>
      </text>
    </comment>
  </commentList>
</comments>
</file>

<file path=xl/sharedStrings.xml><?xml version="1.0" encoding="utf-8"?>
<sst xmlns="http://schemas.openxmlformats.org/spreadsheetml/2006/main" count="40" uniqueCount="38">
  <si>
    <t>Problem Definition</t>
    <phoneticPr fontId="1" type="noConversion"/>
  </si>
  <si>
    <t>Importance</t>
    <phoneticPr fontId="1" type="noConversion"/>
  </si>
  <si>
    <t>Daily Incidents</t>
    <phoneticPr fontId="1" type="noConversion"/>
  </si>
  <si>
    <t>Responsible</t>
    <phoneticPr fontId="1" type="noConversion"/>
  </si>
  <si>
    <t>Root Cause</t>
    <phoneticPr fontId="1" type="noConversion"/>
  </si>
  <si>
    <t xml:space="preserve">INITIAL CONTAINMENT ACTION </t>
    <phoneticPr fontId="1" type="noConversion"/>
  </si>
  <si>
    <t>PERMANENT CONTAINMENT ACTION</t>
    <phoneticPr fontId="1" type="noConversion"/>
  </si>
  <si>
    <t>ICA Date</t>
    <phoneticPr fontId="1" type="noConversion"/>
  </si>
  <si>
    <t>Estimated PCA date</t>
    <phoneticPr fontId="1" type="noConversion"/>
  </si>
  <si>
    <t>ICA Budget</t>
    <phoneticPr fontId="1" type="noConversion"/>
  </si>
  <si>
    <t>PCA Budget</t>
    <phoneticPr fontId="1" type="noConversion"/>
  </si>
  <si>
    <t>R</t>
    <phoneticPr fontId="1" type="noConversion"/>
  </si>
  <si>
    <t>G</t>
    <phoneticPr fontId="1" type="noConversion"/>
  </si>
  <si>
    <t>Status</t>
  </si>
  <si>
    <t>…</t>
    <phoneticPr fontId="1" type="noConversion"/>
  </si>
  <si>
    <t>…</t>
    <phoneticPr fontId="1" type="noConversion"/>
  </si>
  <si>
    <t>G</t>
    <phoneticPr fontId="1" type="noConversion"/>
  </si>
  <si>
    <t>Y</t>
    <phoneticPr fontId="1" type="noConversion"/>
  </si>
  <si>
    <t>1. AREA</t>
    <phoneticPr fontId="1" type="noConversion"/>
  </si>
  <si>
    <t>2. AREA</t>
    <phoneticPr fontId="1" type="noConversion"/>
  </si>
  <si>
    <t>3. AREA</t>
    <phoneticPr fontId="1" type="noConversion"/>
  </si>
  <si>
    <t>4. AREA</t>
    <phoneticPr fontId="1" type="noConversion"/>
  </si>
  <si>
    <t>5. AREA</t>
    <phoneticPr fontId="1" type="noConversion"/>
  </si>
  <si>
    <t>6. AREA</t>
    <phoneticPr fontId="1" type="noConversion"/>
  </si>
  <si>
    <t>7. AREA</t>
    <phoneticPr fontId="1" type="noConversion"/>
  </si>
  <si>
    <t>8. AREA</t>
    <phoneticPr fontId="1" type="noConversion"/>
  </si>
  <si>
    <t>9. AREA</t>
    <phoneticPr fontId="1" type="noConversion"/>
  </si>
  <si>
    <t>10. AREA</t>
    <phoneticPr fontId="1" type="noConversion"/>
  </si>
  <si>
    <t>Problem 1: Descrition of Problem 1.</t>
    <phoneticPr fontId="1" type="noConversion"/>
  </si>
  <si>
    <t>3 times per month.</t>
    <phoneticPr fontId="1" type="noConversion"/>
  </si>
  <si>
    <t>John Smith</t>
    <phoneticPr fontId="1" type="noConversion"/>
  </si>
  <si>
    <t>The Theme is incompatible with the plugin.</t>
    <phoneticPr fontId="1" type="noConversion"/>
  </si>
  <si>
    <t>An external additional Plugin has been installed in order to solve the compatibility.</t>
    <phoneticPr fontId="1" type="noConversion"/>
  </si>
  <si>
    <t>G</t>
    <phoneticPr fontId="1" type="noConversion"/>
  </si>
  <si>
    <t>Coding a Customized Theme that will support all our needs</t>
    <phoneticPr fontId="1" type="noConversion"/>
  </si>
  <si>
    <r>
      <t>PROBLEM SOLVING CHECKLIST</t>
    </r>
    <r>
      <rPr>
        <b/>
        <sz val="20"/>
        <color indexed="9"/>
        <rFont val="Times New Roman"/>
      </rPr>
      <t xml:space="preserve"> </t>
    </r>
    <r>
      <rPr>
        <b/>
        <i/>
        <sz val="20"/>
        <color indexed="9"/>
        <rFont val="Times New Roman"/>
      </rPr>
      <t xml:space="preserve">proposed by </t>
    </r>
    <r>
      <rPr>
        <b/>
        <i/>
        <sz val="20"/>
        <color indexed="44"/>
        <rFont val="Times New Roman"/>
      </rPr>
      <t>Consuunt</t>
    </r>
    <phoneticPr fontId="1" type="noConversion"/>
  </si>
  <si>
    <t>Very High</t>
    <phoneticPr fontId="1" type="noConversion"/>
  </si>
  <si>
    <t>…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</si>
</sst>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&quot;€&quot;#,##0_);[Red]\(&quot;€&quot;#,##0\)"/>
  </numFmts>
  <fonts count="15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20"/>
      <color indexed="9"/>
      <name val="Times New Roman"/>
    </font>
    <font>
      <b/>
      <i/>
      <sz val="20"/>
      <color indexed="9"/>
      <name val="Times New Roman"/>
    </font>
    <font>
      <b/>
      <sz val="20"/>
      <color indexed="10"/>
      <name val="Times New Roman"/>
    </font>
    <font>
      <b/>
      <i/>
      <sz val="20"/>
      <color indexed="44"/>
      <name val="Times New Roman"/>
    </font>
    <font>
      <b/>
      <sz val="12"/>
      <color indexed="81"/>
      <name val="Arial"/>
    </font>
    <font>
      <b/>
      <i/>
      <sz val="12"/>
      <color indexed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>
    <pageSetUpPr fitToPage="1"/>
  </sheetPr>
  <dimension ref="A1:T35"/>
  <sheetViews>
    <sheetView tabSelected="1" view="pageBreakPreview" topLeftCell="L1" zoomScale="75" zoomScaleNormal="10" zoomScaleSheetLayoutView="55" zoomScalePageLayoutView="10" workbookViewId="0">
      <selection activeCell="B6" sqref="B6:R6"/>
    </sheetView>
  </sheetViews>
  <sheetFormatPr baseColWidth="10" defaultColWidth="9.1640625" defaultRowHeight="15"/>
  <cols>
    <col min="1" max="1" width="4.1640625" style="4" customWidth="1"/>
    <col min="2" max="2" width="4.6640625" style="10" customWidth="1"/>
    <col min="3" max="3" width="20.83203125" style="9" bestFit="1" customWidth="1"/>
    <col min="4" max="4" width="16.1640625" style="9" customWidth="1"/>
    <col min="5" max="5" width="19.5" style="9" bestFit="1" customWidth="1"/>
    <col min="6" max="6" width="28.5" style="9" customWidth="1"/>
    <col min="7" max="7" width="28.5" style="32" customWidth="1"/>
    <col min="8" max="8" width="15.6640625" style="6" customWidth="1"/>
    <col min="9" max="9" width="24.5" style="2" customWidth="1"/>
    <col min="10" max="10" width="40.1640625" style="2" customWidth="1"/>
    <col min="11" max="11" width="45.83203125" style="19" customWidth="1"/>
    <col min="12" max="12" width="15.5" style="26" customWidth="1"/>
    <col min="13" max="13" width="18.6640625" style="26" customWidth="1"/>
    <col min="14" max="14" width="11.33203125" style="2" bestFit="1" customWidth="1"/>
    <col min="15" max="15" width="86.33203125" style="19" customWidth="1"/>
    <col min="16" max="16" width="23" style="26" customWidth="1"/>
    <col min="17" max="17" width="20.33203125" style="26" customWidth="1"/>
    <col min="18" max="18" width="10.6640625" style="2" customWidth="1"/>
    <col min="19" max="16384" width="9.1640625" style="4"/>
  </cols>
  <sheetData>
    <row r="1" spans="1:20" ht="38.25" customHeight="1">
      <c r="A1" s="4">
        <v>2</v>
      </c>
      <c r="B1" s="35" t="s">
        <v>35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"/>
      <c r="T1" s="3"/>
    </row>
    <row r="2" spans="1:20" ht="21.75" customHeight="1">
      <c r="B2" s="7"/>
      <c r="C2" s="1"/>
      <c r="D2" s="1"/>
      <c r="E2" s="1"/>
      <c r="F2" s="7"/>
      <c r="G2" s="7"/>
      <c r="H2" s="8"/>
      <c r="I2" s="1"/>
      <c r="J2" s="1"/>
      <c r="K2" s="1"/>
      <c r="L2" s="33"/>
      <c r="M2" s="31"/>
      <c r="N2" s="1"/>
      <c r="O2" s="1"/>
      <c r="P2" s="1"/>
      <c r="Q2" s="31"/>
      <c r="R2" s="1"/>
      <c r="S2" s="3"/>
      <c r="T2" s="3"/>
    </row>
    <row r="3" spans="1:20" ht="9" customHeight="1">
      <c r="B3" s="7"/>
      <c r="C3" s="1"/>
      <c r="H3" s="5"/>
      <c r="I3" s="1"/>
      <c r="J3" s="1"/>
      <c r="K3" s="1"/>
      <c r="L3" s="33"/>
      <c r="M3" s="31"/>
      <c r="N3" s="12"/>
      <c r="O3" s="20"/>
      <c r="P3" s="20"/>
      <c r="Q3" s="20"/>
      <c r="R3" s="11"/>
      <c r="S3" s="3"/>
      <c r="T3" s="3"/>
    </row>
    <row r="4" spans="1:20">
      <c r="B4" s="36"/>
      <c r="C4" s="37"/>
      <c r="D4" s="37"/>
      <c r="E4" s="37"/>
      <c r="F4" s="37"/>
      <c r="G4" s="37"/>
      <c r="H4" s="38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20" s="14" customFormat="1" ht="37.5" customHeight="1" thickBot="1">
      <c r="A5" s="13"/>
      <c r="B5" s="49"/>
      <c r="C5" s="50"/>
      <c r="D5" s="54" t="s">
        <v>0</v>
      </c>
      <c r="E5" s="54"/>
      <c r="F5" s="54"/>
      <c r="G5" s="55" t="s">
        <v>1</v>
      </c>
      <c r="H5" s="56" t="s">
        <v>2</v>
      </c>
      <c r="I5" s="55" t="s">
        <v>3</v>
      </c>
      <c r="J5" s="55" t="s">
        <v>4</v>
      </c>
      <c r="K5" s="55" t="s">
        <v>5</v>
      </c>
      <c r="L5" s="55" t="s">
        <v>7</v>
      </c>
      <c r="M5" s="55" t="s">
        <v>9</v>
      </c>
      <c r="N5" s="55" t="s">
        <v>13</v>
      </c>
      <c r="O5" s="55" t="s">
        <v>6</v>
      </c>
      <c r="P5" s="55" t="s">
        <v>8</v>
      </c>
      <c r="Q5" s="55" t="s">
        <v>10</v>
      </c>
      <c r="R5" s="57" t="s">
        <v>13</v>
      </c>
      <c r="S5" s="47"/>
    </row>
    <row r="6" spans="1:20" ht="26">
      <c r="B6" s="41" t="s">
        <v>18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8"/>
    </row>
    <row r="7" spans="1:20" s="16" customFormat="1" ht="65" customHeight="1">
      <c r="A7" s="15"/>
      <c r="B7" s="43"/>
      <c r="C7" s="5">
        <v>1</v>
      </c>
      <c r="D7" s="44" t="s">
        <v>28</v>
      </c>
      <c r="E7" s="44"/>
      <c r="F7" s="44"/>
      <c r="G7" s="45" t="s">
        <v>36</v>
      </c>
      <c r="H7" s="6" t="s">
        <v>29</v>
      </c>
      <c r="I7" s="45" t="s">
        <v>30</v>
      </c>
      <c r="J7" s="40" t="s">
        <v>31</v>
      </c>
      <c r="K7" s="46" t="s">
        <v>32</v>
      </c>
      <c r="L7" s="51">
        <v>43497</v>
      </c>
      <c r="M7" s="45">
        <v>0</v>
      </c>
      <c r="N7" s="45" t="s">
        <v>33</v>
      </c>
      <c r="O7" s="46" t="s">
        <v>34</v>
      </c>
      <c r="P7" s="51">
        <v>43952</v>
      </c>
      <c r="Q7" s="53">
        <v>1000</v>
      </c>
      <c r="R7" s="45" t="s">
        <v>11</v>
      </c>
      <c r="S7" s="48"/>
    </row>
    <row r="8" spans="1:20" s="16" customFormat="1" ht="62" customHeight="1">
      <c r="A8" s="15"/>
      <c r="B8" s="43"/>
      <c r="C8" s="5">
        <v>2</v>
      </c>
      <c r="D8" s="44"/>
      <c r="E8" s="44"/>
      <c r="F8" s="44"/>
      <c r="G8" s="45"/>
      <c r="H8" s="6"/>
      <c r="I8" s="45"/>
      <c r="J8" s="40"/>
      <c r="K8" s="46"/>
      <c r="L8" s="51"/>
      <c r="M8" s="45"/>
      <c r="N8" s="45" t="s">
        <v>16</v>
      </c>
      <c r="O8" s="46"/>
      <c r="P8" s="45"/>
      <c r="Q8" s="45"/>
      <c r="R8" s="45" t="s">
        <v>12</v>
      </c>
      <c r="S8" s="48"/>
    </row>
    <row r="9" spans="1:20" s="25" customFormat="1" ht="26">
      <c r="B9" s="41" t="s">
        <v>19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8"/>
    </row>
    <row r="10" spans="1:20" s="30" customFormat="1" ht="54" customHeight="1">
      <c r="A10" s="17"/>
      <c r="B10" s="43"/>
      <c r="C10" s="5">
        <v>1</v>
      </c>
      <c r="D10" s="44" t="s">
        <v>37</v>
      </c>
      <c r="E10" s="44"/>
      <c r="F10" s="44"/>
      <c r="G10" s="45"/>
      <c r="H10" s="6"/>
      <c r="I10" s="45"/>
      <c r="J10" s="40"/>
      <c r="K10" s="46"/>
      <c r="L10" s="51"/>
      <c r="M10" s="52"/>
      <c r="N10" s="45" t="s">
        <v>17</v>
      </c>
      <c r="O10" s="46"/>
      <c r="P10" s="51"/>
      <c r="Q10" s="52"/>
      <c r="R10" s="45" t="s">
        <v>17</v>
      </c>
      <c r="S10" s="48"/>
    </row>
    <row r="11" spans="1:20" s="30" customFormat="1" ht="54" customHeight="1">
      <c r="A11" s="17"/>
      <c r="B11" s="43"/>
      <c r="C11" s="5">
        <v>2</v>
      </c>
      <c r="D11" s="44"/>
      <c r="E11" s="44"/>
      <c r="F11" s="44"/>
      <c r="G11" s="45"/>
      <c r="H11" s="6"/>
      <c r="I11" s="45"/>
      <c r="J11" s="40"/>
      <c r="K11" s="46"/>
      <c r="L11" s="51"/>
      <c r="M11" s="45"/>
      <c r="N11" s="45"/>
      <c r="O11" s="46"/>
      <c r="P11" s="45"/>
      <c r="Q11" s="45"/>
      <c r="R11" s="45"/>
      <c r="S11" s="48"/>
    </row>
    <row r="12" spans="1:20" s="25" customFormat="1" ht="26">
      <c r="B12" s="41" t="s">
        <v>20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8"/>
    </row>
    <row r="13" spans="1:20" s="18" customFormat="1" ht="79" customHeight="1">
      <c r="A13" s="17"/>
      <c r="B13" s="43"/>
      <c r="C13" s="45">
        <v>1</v>
      </c>
      <c r="D13" s="44" t="s">
        <v>14</v>
      </c>
      <c r="E13" s="44"/>
      <c r="F13" s="44"/>
      <c r="G13" s="45"/>
      <c r="H13" s="6"/>
      <c r="I13" s="45"/>
      <c r="J13" s="46"/>
      <c r="K13" s="46"/>
      <c r="L13" s="51"/>
      <c r="M13" s="45"/>
      <c r="N13" s="45"/>
      <c r="O13" s="46"/>
      <c r="P13" s="45"/>
      <c r="Q13" s="45"/>
      <c r="R13" s="45"/>
      <c r="S13" s="48"/>
    </row>
    <row r="14" spans="1:20" s="18" customFormat="1" ht="45" customHeight="1">
      <c r="A14" s="17"/>
      <c r="B14" s="43"/>
      <c r="C14" s="45">
        <v>2</v>
      </c>
      <c r="D14" s="44" t="s">
        <v>15</v>
      </c>
      <c r="E14" s="44"/>
      <c r="F14" s="44"/>
      <c r="G14" s="45"/>
      <c r="H14" s="6"/>
      <c r="I14" s="5"/>
      <c r="J14" s="46"/>
      <c r="K14" s="46"/>
      <c r="L14" s="51"/>
      <c r="M14" s="45"/>
      <c r="N14" s="45"/>
      <c r="O14" s="46"/>
      <c r="P14" s="45"/>
      <c r="Q14" s="45"/>
      <c r="R14" s="45"/>
      <c r="S14" s="48"/>
    </row>
    <row r="15" spans="1:20" s="25" customFormat="1" ht="26">
      <c r="B15" s="41" t="s">
        <v>21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8"/>
    </row>
    <row r="16" spans="1:20" s="21" customFormat="1" ht="45" customHeight="1">
      <c r="A16" s="17"/>
      <c r="B16" s="43"/>
      <c r="C16" s="45">
        <v>1</v>
      </c>
      <c r="D16" s="44"/>
      <c r="E16" s="44"/>
      <c r="F16" s="44"/>
      <c r="G16" s="45"/>
      <c r="H16" s="6"/>
      <c r="I16" s="45"/>
      <c r="J16" s="46"/>
      <c r="K16" s="46"/>
      <c r="L16" s="51"/>
      <c r="M16" s="45"/>
      <c r="N16" s="45"/>
      <c r="O16" s="46"/>
      <c r="P16" s="45"/>
      <c r="Q16" s="45"/>
      <c r="R16" s="45"/>
      <c r="S16" s="48"/>
    </row>
    <row r="17" spans="1:19" s="22" customFormat="1" ht="69" customHeight="1">
      <c r="A17" s="17"/>
      <c r="B17" s="43"/>
      <c r="C17" s="45">
        <v>2</v>
      </c>
      <c r="D17" s="44"/>
      <c r="E17" s="44"/>
      <c r="F17" s="44"/>
      <c r="G17" s="45"/>
      <c r="H17" s="6"/>
      <c r="I17" s="45"/>
      <c r="J17" s="46"/>
      <c r="K17" s="46"/>
      <c r="L17" s="51"/>
      <c r="M17" s="45"/>
      <c r="N17" s="45"/>
      <c r="O17" s="46"/>
      <c r="P17" s="45"/>
      <c r="Q17" s="45"/>
      <c r="R17" s="45"/>
      <c r="S17" s="48"/>
    </row>
    <row r="18" spans="1:19" s="27" customFormat="1" ht="26">
      <c r="B18" s="41" t="s">
        <v>22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8"/>
    </row>
    <row r="19" spans="1:19" s="23" customFormat="1" ht="76.5" customHeight="1">
      <c r="A19" s="17"/>
      <c r="B19" s="43"/>
      <c r="C19" s="45">
        <v>1</v>
      </c>
      <c r="D19" s="44"/>
      <c r="E19" s="44"/>
      <c r="F19" s="44"/>
      <c r="G19" s="45"/>
      <c r="H19" s="6"/>
      <c r="I19" s="5"/>
      <c r="J19" s="46"/>
      <c r="K19" s="46"/>
      <c r="L19" s="51"/>
      <c r="M19" s="45"/>
      <c r="N19" s="45"/>
      <c r="O19" s="46"/>
      <c r="P19" s="45"/>
      <c r="Q19" s="45"/>
      <c r="R19" s="45"/>
      <c r="S19" s="48"/>
    </row>
    <row r="20" spans="1:19" s="24" customFormat="1" ht="76.5" customHeight="1">
      <c r="A20" s="17"/>
      <c r="B20" s="43"/>
      <c r="C20" s="45">
        <v>2</v>
      </c>
      <c r="D20" s="44"/>
      <c r="E20" s="44"/>
      <c r="F20" s="44"/>
      <c r="G20" s="45"/>
      <c r="H20" s="6"/>
      <c r="I20" s="5"/>
      <c r="J20" s="46"/>
      <c r="K20" s="46"/>
      <c r="L20" s="51"/>
      <c r="M20" s="45"/>
      <c r="N20" s="45"/>
      <c r="O20" s="46"/>
      <c r="P20" s="45"/>
      <c r="Q20" s="45"/>
      <c r="R20" s="45"/>
      <c r="S20" s="48"/>
    </row>
    <row r="21" spans="1:19" s="27" customFormat="1" ht="26">
      <c r="B21" s="41" t="s">
        <v>23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8"/>
    </row>
    <row r="22" spans="1:19" s="27" customFormat="1" ht="65" customHeight="1">
      <c r="A22" s="17"/>
      <c r="B22" s="43"/>
      <c r="C22" s="45">
        <v>1</v>
      </c>
      <c r="D22" s="44"/>
      <c r="E22" s="44"/>
      <c r="F22" s="44"/>
      <c r="G22" s="45"/>
      <c r="H22" s="6"/>
      <c r="I22" s="5"/>
      <c r="J22" s="46"/>
      <c r="K22" s="46"/>
      <c r="L22" s="51"/>
      <c r="M22" s="45"/>
      <c r="N22" s="45"/>
      <c r="O22" s="46"/>
      <c r="P22" s="45"/>
      <c r="Q22" s="45"/>
      <c r="R22" s="45"/>
      <c r="S22" s="48"/>
    </row>
    <row r="23" spans="1:19" s="27" customFormat="1" ht="81" customHeight="1">
      <c r="A23" s="17"/>
      <c r="B23" s="43"/>
      <c r="C23" s="45">
        <v>2</v>
      </c>
      <c r="D23" s="44"/>
      <c r="E23" s="44"/>
      <c r="F23" s="44"/>
      <c r="G23" s="45"/>
      <c r="H23" s="6"/>
      <c r="I23" s="5"/>
      <c r="J23" s="46"/>
      <c r="K23" s="46"/>
      <c r="L23" s="51"/>
      <c r="M23" s="45"/>
      <c r="N23" s="45"/>
      <c r="O23" s="46"/>
      <c r="P23" s="45"/>
      <c r="Q23" s="45"/>
      <c r="R23" s="45"/>
      <c r="S23" s="48"/>
    </row>
    <row r="24" spans="1:19" s="28" customFormat="1" ht="26">
      <c r="B24" s="41" t="s">
        <v>24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8"/>
    </row>
    <row r="25" spans="1:19" s="28" customFormat="1" ht="76.5" customHeight="1">
      <c r="A25" s="17"/>
      <c r="B25" s="43"/>
      <c r="C25" s="45">
        <v>1</v>
      </c>
      <c r="D25" s="44"/>
      <c r="E25" s="44"/>
      <c r="F25" s="44"/>
      <c r="G25" s="45"/>
      <c r="H25" s="6"/>
      <c r="I25" s="5"/>
      <c r="J25" s="46"/>
      <c r="K25" s="46"/>
      <c r="L25" s="51"/>
      <c r="M25" s="45"/>
      <c r="N25" s="45"/>
      <c r="O25" s="46"/>
      <c r="P25" s="45"/>
      <c r="Q25" s="45"/>
      <c r="R25" s="45"/>
      <c r="S25" s="48"/>
    </row>
    <row r="26" spans="1:19" s="28" customFormat="1" ht="76.5" customHeight="1">
      <c r="A26" s="17"/>
      <c r="B26" s="43"/>
      <c r="C26" s="45">
        <v>2</v>
      </c>
      <c r="D26" s="44"/>
      <c r="E26" s="44"/>
      <c r="F26" s="44"/>
      <c r="G26" s="45"/>
      <c r="H26" s="6"/>
      <c r="I26" s="5"/>
      <c r="J26" s="46"/>
      <c r="K26" s="46"/>
      <c r="L26" s="51"/>
      <c r="M26" s="45"/>
      <c r="N26" s="45"/>
      <c r="O26" s="46"/>
      <c r="P26" s="45"/>
      <c r="Q26" s="45"/>
      <c r="R26" s="45"/>
      <c r="S26" s="48"/>
    </row>
    <row r="27" spans="1:19" s="28" customFormat="1" ht="26">
      <c r="B27" s="41" t="s">
        <v>25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8"/>
    </row>
    <row r="28" spans="1:19" s="28" customFormat="1" ht="76.5" customHeight="1">
      <c r="A28" s="17"/>
      <c r="B28" s="43"/>
      <c r="C28" s="45">
        <v>1</v>
      </c>
      <c r="D28" s="44"/>
      <c r="E28" s="44"/>
      <c r="F28" s="44"/>
      <c r="G28" s="45"/>
      <c r="H28" s="6"/>
      <c r="I28" s="5"/>
      <c r="J28" s="46"/>
      <c r="K28" s="46"/>
      <c r="L28" s="51"/>
      <c r="M28" s="45"/>
      <c r="N28" s="45"/>
      <c r="O28" s="46"/>
      <c r="P28" s="45"/>
      <c r="Q28" s="45"/>
      <c r="R28" s="45"/>
      <c r="S28" s="48"/>
    </row>
    <row r="29" spans="1:19" s="28" customFormat="1" ht="87" customHeight="1">
      <c r="A29" s="17"/>
      <c r="B29" s="43"/>
      <c r="C29" s="45">
        <v>2</v>
      </c>
      <c r="D29" s="44"/>
      <c r="E29" s="44"/>
      <c r="F29" s="44"/>
      <c r="G29" s="45"/>
      <c r="H29" s="6"/>
      <c r="I29" s="5"/>
      <c r="J29" s="46"/>
      <c r="K29" s="46"/>
      <c r="L29" s="51"/>
      <c r="M29" s="45"/>
      <c r="N29" s="45"/>
      <c r="O29" s="46"/>
      <c r="P29" s="45"/>
      <c r="Q29" s="45"/>
      <c r="R29" s="45"/>
      <c r="S29" s="48"/>
    </row>
    <row r="30" spans="1:19" s="29" customFormat="1" ht="26">
      <c r="B30" s="41" t="s">
        <v>26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8"/>
    </row>
    <row r="31" spans="1:19" s="29" customFormat="1" ht="76.5" customHeight="1">
      <c r="A31" s="17"/>
      <c r="B31" s="43"/>
      <c r="C31" s="45">
        <v>1</v>
      </c>
      <c r="D31" s="44"/>
      <c r="E31" s="44"/>
      <c r="F31" s="44"/>
      <c r="G31" s="45"/>
      <c r="H31" s="6"/>
      <c r="I31" s="5"/>
      <c r="J31" s="46"/>
      <c r="K31" s="46"/>
      <c r="L31" s="51"/>
      <c r="M31" s="45"/>
      <c r="N31" s="45"/>
      <c r="O31" s="46"/>
      <c r="P31" s="45"/>
      <c r="Q31" s="45"/>
      <c r="R31" s="45"/>
      <c r="S31" s="48"/>
    </row>
    <row r="32" spans="1:19" s="29" customFormat="1" ht="87" customHeight="1">
      <c r="A32" s="17"/>
      <c r="B32" s="43"/>
      <c r="C32" s="45">
        <v>2</v>
      </c>
      <c r="D32" s="44"/>
      <c r="E32" s="44"/>
      <c r="F32" s="44"/>
      <c r="G32" s="45"/>
      <c r="H32" s="6"/>
      <c r="I32" s="5"/>
      <c r="J32" s="46"/>
      <c r="K32" s="46"/>
      <c r="L32" s="51"/>
      <c r="M32" s="45"/>
      <c r="N32" s="45"/>
      <c r="O32" s="46"/>
      <c r="P32" s="45"/>
      <c r="Q32" s="45"/>
      <c r="R32" s="45"/>
      <c r="S32" s="48"/>
    </row>
    <row r="33" spans="1:19" s="29" customFormat="1" ht="26">
      <c r="B33" s="41" t="s">
        <v>27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8"/>
    </row>
    <row r="34" spans="1:19" s="29" customFormat="1" ht="76.5" customHeight="1">
      <c r="A34" s="17"/>
      <c r="B34" s="43"/>
      <c r="C34" s="45">
        <v>1</v>
      </c>
      <c r="D34" s="44"/>
      <c r="E34" s="44"/>
      <c r="F34" s="44"/>
      <c r="G34" s="45"/>
      <c r="H34" s="6"/>
      <c r="I34" s="5"/>
      <c r="J34" s="46"/>
      <c r="K34" s="46"/>
      <c r="L34" s="51"/>
      <c r="M34" s="45"/>
      <c r="N34" s="45"/>
      <c r="O34" s="46"/>
      <c r="P34" s="45"/>
      <c r="Q34" s="45"/>
      <c r="R34" s="45"/>
      <c r="S34" s="48"/>
    </row>
    <row r="35" spans="1:19" s="29" customFormat="1" ht="87" customHeight="1">
      <c r="A35" s="17"/>
      <c r="B35" s="43"/>
      <c r="C35" s="45">
        <v>2</v>
      </c>
      <c r="D35" s="44"/>
      <c r="E35" s="44"/>
      <c r="F35" s="44"/>
      <c r="G35" s="45"/>
      <c r="H35" s="6"/>
      <c r="I35" s="5"/>
      <c r="J35" s="46"/>
      <c r="K35" s="46"/>
      <c r="L35" s="51"/>
      <c r="M35" s="45"/>
      <c r="N35" s="45"/>
      <c r="O35" s="46"/>
      <c r="P35" s="45"/>
      <c r="Q35" s="45"/>
      <c r="R35" s="45"/>
      <c r="S35" s="48"/>
    </row>
  </sheetData>
  <sheetCalcPr fullCalcOnLoad="1"/>
  <customSheetViews>
    <customSheetView guid="{82706423-4941-4097-9DD9-2611E04B8B75}" scale="70" showPageBreaks="1" fitToPage="1" hiddenRows="1" view="pageBreakPreview" topLeftCell="A111">
      <selection activeCell="E125" sqref="E125"/>
      <printOptions horizontalCentered="1"/>
      <headerFooter alignWithMargins="0">
        <oddFooter>&amp;CPage &amp;P</oddFooter>
      </headerFooter>
    </customSheetView>
    <customSheetView guid="{8E0246E2-62AD-429C-9838-7BC6F29600D7}" scale="70" showPageBreaks="1" fitToPage="1" printArea="1" view="pageBreakPreview" topLeftCell="A4">
      <selection activeCell="B28" sqref="B28:D28"/>
      <printOptions horizontalCentered="1"/>
      <headerFooter alignWithMargins="0">
        <oddFooter>&amp;CPage &amp;P</oddFooter>
      </headerFooter>
    </customSheetView>
    <customSheetView guid="{C84D929A-0D09-470B-B2D5-31A7324C2450}" scale="85" showPageBreaks="1" fitToPage="1" printArea="1" view="pageBreakPreview" topLeftCell="A22">
      <selection activeCell="E48" sqref="E48"/>
      <printOptions horizontalCentered="1"/>
      <headerFooter alignWithMargins="0">
        <oddFooter>&amp;CPage &amp;P</oddFooter>
      </headerFooter>
    </customSheetView>
    <customSheetView guid="{5EA2E3A8-983A-4F0F-9180-A4E24CD722AB}" showPageBreaks="1" printArea="1" view="pageBreakPreview" showRuler="0" topLeftCell="A46">
      <selection activeCell="E68" sqref="E68"/>
      <rowBreaks count="1" manualBreakCount="1">
        <brk id="70" max="9" man="1"/>
      </rowBreaks>
      <printOptions horizontalCentered="1"/>
      <headerFooter alignWithMargins="0"/>
    </customSheetView>
    <customSheetView guid="{16DF5A5F-BD13-43C6-AB2F-09487AA01870}" scale="70" showPageBreaks="1" fitToPage="1" printArea="1" view="pageBreakPreview" topLeftCell="A16">
      <selection activeCell="H16" sqref="H16"/>
      <printOptions horizontalCentered="1"/>
      <headerFooter alignWithMargins="0">
        <oddFooter>&amp;CPage &amp;P</oddFooter>
      </headerFooter>
    </customSheetView>
    <customSheetView guid="{9F2BC0B4-EE5C-4099-8D74-31B0BD7A8885}" scale="85" showPageBreaks="1" fitToPage="1" printArea="1" view="pageBreakPreview" topLeftCell="A82">
      <selection activeCell="G53" sqref="G53"/>
      <printOptions horizontalCentered="1"/>
      <headerFooter alignWithMargins="0">
        <oddFooter>&amp;CPage &amp;P</oddFooter>
      </headerFooter>
    </customSheetView>
    <customSheetView guid="{0E59B3B7-0B56-45D9-B56A-6EE92D4BF216}" scale="85" showPageBreaks="1" fitToPage="1" view="pageBreakPreview" topLeftCell="A103">
      <selection activeCell="I108" sqref="I108"/>
      <printOptions horizontalCentered="1"/>
      <headerFooter alignWithMargins="0">
        <oddFooter>&amp;CPage &amp;P</oddFooter>
      </headerFooter>
    </customSheetView>
    <customSheetView guid="{F652697C-8248-4AA8-AD9E-780C7C2715BF}" scale="70" showPageBreaks="1" fitToPage="1" printArea="1" view="pageBreakPreview">
      <selection activeCell="E6" sqref="E6"/>
      <printOptions horizontalCentered="1"/>
      <headerFooter alignWithMargins="0">
        <oddFooter>&amp;CPage &amp;P</oddFooter>
      </headerFooter>
    </customSheetView>
  </customSheetViews>
  <mergeCells count="32">
    <mergeCell ref="D22:F22"/>
    <mergeCell ref="D23:F23"/>
    <mergeCell ref="D13:F13"/>
    <mergeCell ref="D14:F14"/>
    <mergeCell ref="D16:F16"/>
    <mergeCell ref="D17:F17"/>
    <mergeCell ref="B15:R15"/>
    <mergeCell ref="D19:F19"/>
    <mergeCell ref="D20:F20"/>
    <mergeCell ref="B18:R18"/>
    <mergeCell ref="B21:R21"/>
    <mergeCell ref="B9:R9"/>
    <mergeCell ref="B12:R12"/>
    <mergeCell ref="D11:F11"/>
    <mergeCell ref="D10:F10"/>
    <mergeCell ref="B1:R1"/>
    <mergeCell ref="D5:F5"/>
    <mergeCell ref="D8:F8"/>
    <mergeCell ref="D7:F7"/>
    <mergeCell ref="B6:R6"/>
    <mergeCell ref="B27:R27"/>
    <mergeCell ref="D28:F28"/>
    <mergeCell ref="D29:F29"/>
    <mergeCell ref="B24:R24"/>
    <mergeCell ref="D25:F25"/>
    <mergeCell ref="D26:F26"/>
    <mergeCell ref="D35:F35"/>
    <mergeCell ref="B30:R30"/>
    <mergeCell ref="D31:F31"/>
    <mergeCell ref="D32:F32"/>
    <mergeCell ref="B33:R33"/>
    <mergeCell ref="D34:F34"/>
  </mergeCells>
  <phoneticPr fontId="1" type="noConversion"/>
  <conditionalFormatting sqref="N7:N8 R7:R8 N28:N29 R28:R29 N13:N14 R13:R14 R25:R26 N19:N20 R19:R20 N22:N23 R16:R17 R31:R32 R34:R35 N34:N35 N31:N32 R22:R23 N25:N26 N16:N17 N10:N11 R10:R11">
    <cfRule type="cellIs" dxfId="2" priority="631" stopIfTrue="1" operator="equal">
      <formula>"G"</formula>
    </cfRule>
    <cfRule type="cellIs" dxfId="1" priority="632" stopIfTrue="1" operator="equal">
      <formula>"Y"</formula>
    </cfRule>
    <cfRule type="cellIs" dxfId="0" priority="633" stopIfTrue="1" operator="equal">
      <formula>"R"</formula>
    </cfRule>
  </conditionalFormatting>
  <printOptions horizontalCentered="1"/>
  <pageMargins left="3.4166666666666665E-2" right="0.19685039370078741" top="0.43307086614173229" bottom="0.23622047244094491" header="0" footer="0"/>
  <headerFooter alignWithMargins="0">
    <oddFooter>&amp;CPage &amp;P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 Solving Checklist</vt:lpstr>
    </vt:vector>
  </TitlesOfParts>
  <Manager/>
  <Company>Consuunt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Consuunt</cp:lastModifiedBy>
  <cp:lastPrinted>2013-07-01T18:05:04Z</cp:lastPrinted>
  <dcterms:created xsi:type="dcterms:W3CDTF">2010-04-30T09:48:57Z</dcterms:created>
  <dcterms:modified xsi:type="dcterms:W3CDTF">2019-05-09T12:32:38Z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-1352804636</vt:i4>
  </property>
  <property fmtid="{D5CDD505-2E9C-101B-9397-08002B2CF9AE}" pid="4" name="_EmailSubject">
    <vt:lpwstr>NIGHT LETTER MULTIAPRIETE DE BAJOS 05/07/2013</vt:lpwstr>
  </property>
  <property fmtid="{D5CDD505-2E9C-101B-9397-08002B2CF9AE}" pid="5" name="_AuthorEmail">
    <vt:lpwstr>basensi2@ford.com</vt:lpwstr>
  </property>
  <property fmtid="{D5CDD505-2E9C-101B-9397-08002B2CF9AE}" pid="6" name="_AuthorEmailDisplayName">
    <vt:lpwstr>Asensio Cuevas, Borja (B.)</vt:lpwstr>
  </property>
  <property fmtid="{D5CDD505-2E9C-101B-9397-08002B2CF9AE}" pid="7" name="_PreviousAdHocReviewCycleID">
    <vt:i4>1717716196</vt:i4>
  </property>
</Properties>
</file>